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12615" windowHeight="10485"/>
  </bookViews>
  <sheets>
    <sheet name="AED" sheetId="1" r:id="rId1"/>
  </sheets>
  <definedNames>
    <definedName name="ANEXO">#REF!</definedName>
    <definedName name="_xlnm.Print_Area" localSheetId="0">AED!$B$2:$F$45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<sst xmlns="http://schemas.openxmlformats.org/spreadsheetml/2006/main" count="75" uniqueCount="30">
  <si>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</si>
  <si>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</si>
  <si>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</si>
  <si>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</si>
  <si>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</si>
  <si>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</si>
  <si>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</si>
  <si>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</si>
  <si>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</si>
  <si>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</si>
  <si>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</si>
  <si>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</si>
  <si>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</si>
  <si>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</si>
  <si>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</si>
  <si>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</si>
  <si>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</si>
  <si>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</si>
  <si>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</si>
  <si>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</si>
  <si>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</si>
  <si>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COMISION ESTATAL DE LOS DERECHOS HUMANOS</t>
  </si>
  <si>
    <t>Peso</t>
  </si>
  <si>
    <t>México</t>
  </si>
  <si>
    <t>Del 1 de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</si>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</sst>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42</xdr:row>
      <xdr:rowOff>180975</xdr:rowOff>
    </xdr:from>
    <xdr:to>
      <xdr:col>1</xdr:col>
      <xdr:colOff>2257425</xdr:colOff>
      <xdr:row>43</xdr:row>
      <xdr:rowOff>0</xdr:rowOff>
    </xdr:to>
    <xdr:cxnSp macro="">
      <xdr:nvCxnSpPr>
        <xdr:cNvPr id="2" name="Conector recto 1"/>
        <xdr:cNvCxnSpPr/>
      </xdr:nvCxnSpPr>
      <xdr:spPr>
        <a:xfrm>
          <a:off x="285750" y="8639175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42</xdr:row>
      <xdr:rowOff>171450</xdr:rowOff>
    </xdr:from>
    <xdr:to>
      <xdr:col>5</xdr:col>
      <xdr:colOff>504825</xdr:colOff>
      <xdr:row>42</xdr:row>
      <xdr:rowOff>171450</xdr:rowOff>
    </xdr:to>
    <xdr:cxnSp macro="">
      <xdr:nvCxnSpPr>
        <xdr:cNvPr id="3" name="Conector recto 2"/>
        <xdr:cNvCxnSpPr/>
      </xdr:nvCxnSpPr>
      <xdr:spPr>
        <a:xfrm>
          <a:off x="4629150" y="862965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5" workbookViewId="0">
      <selection activeCell="I34" sqref="I34"/>
    </sheetView>
  </sheetViews>
  <sheetFormatPr baseColWidth="10" defaultColWidth="11.42578125" defaultRowHeight="15" x14ac:dyDescent="0.25"/>
  <cols>
    <col min="1" max="1" width="2.7109375" style="1" customWidth="1"/>
    <col min="2" max="2" width="35.5703125" style="1" customWidth="1"/>
    <col min="3" max="3" width="19.140625" style="1" customWidth="1"/>
    <col min="4" max="5" width="18.7109375" style="1" customWidth="1"/>
    <col min="6" max="6" width="26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24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22</v>
      </c>
      <c r="D9" s="37" t="s">
        <v>23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22</v>
      </c>
      <c r="D10" s="37" t="s">
        <v>23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22</v>
      </c>
      <c r="D11" s="37" t="s">
        <v>23</v>
      </c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24" x14ac:dyDescent="0.25">
      <c r="B14" s="10" t="s">
        <v>18</v>
      </c>
      <c r="C14" s="26" t="s">
        <v>22</v>
      </c>
      <c r="D14" s="36" t="s">
        <v>23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22</v>
      </c>
      <c r="D15" s="37" t="s">
        <v>23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22</v>
      </c>
      <c r="D16" s="37" t="s">
        <v>23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22</v>
      </c>
      <c r="D17" s="37" t="s">
        <v>23</v>
      </c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48" t="s">
        <v>22</v>
      </c>
      <c r="D19" s="49" t="s">
        <v>23</v>
      </c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22</v>
      </c>
      <c r="D22" s="37" t="s">
        <v>23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22</v>
      </c>
      <c r="D23" s="37" t="s">
        <v>23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22</v>
      </c>
      <c r="D24" s="37" t="s">
        <v>23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24" x14ac:dyDescent="0.25">
      <c r="B27" s="10" t="s">
        <v>18</v>
      </c>
      <c r="C27" s="26" t="s">
        <v>22</v>
      </c>
      <c r="D27" s="36" t="s">
        <v>23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22</v>
      </c>
      <c r="D28" s="37" t="s">
        <v>23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22</v>
      </c>
      <c r="D29" s="37" t="s">
        <v>23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22</v>
      </c>
      <c r="D30" s="37" t="s">
        <v>23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48" t="s">
        <v>22</v>
      </c>
      <c r="D32" s="49" t="s">
        <v>23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48" t="s">
        <v>22</v>
      </c>
      <c r="D34" s="49" t="s">
        <v>23</v>
      </c>
      <c r="E34" s="46">
        <v>2854106</v>
      </c>
      <c r="F34" s="16">
        <v>2195687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 t="s">
        <v>22</v>
      </c>
      <c r="D36" s="41" t="s">
        <v>23</v>
      </c>
      <c r="E36" s="29">
        <f>SUM(E19,E32,E34)</f>
        <v>2854106</v>
      </c>
      <c r="F36" s="18">
        <f>SUM(F19,F32,F34)</f>
        <v>2195687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59" t="s">
        <v>25</v>
      </c>
      <c r="C39" s="63"/>
      <c r="D39" s="64"/>
      <c r="E39" s="64"/>
      <c r="F39" s="64"/>
    </row>
    <row r="40" spans="2:6" s="4" customFormat="1" x14ac:dyDescent="0.25">
      <c r="B40" s="63"/>
      <c r="C40" s="63"/>
      <c r="D40" s="64"/>
      <c r="E40" s="64"/>
      <c r="F40" s="64"/>
    </row>
    <row r="41" spans="2:6" s="4" customFormat="1" x14ac:dyDescent="0.25">
      <c r="B41" s="60"/>
      <c r="C41" s="60"/>
    </row>
    <row r="42" spans="2:6" s="4" customFormat="1" x14ac:dyDescent="0.25">
      <c r="B42" s="60"/>
      <c r="C42" s="60"/>
    </row>
    <row r="43" spans="2:6" s="4" customFormat="1" x14ac:dyDescent="0.25">
      <c r="B43" s="61"/>
      <c r="C43" s="62"/>
    </row>
    <row r="44" spans="2:6" s="4" customFormat="1" x14ac:dyDescent="0.25">
      <c r="B44" s="62" t="s">
        <v>26</v>
      </c>
      <c r="E44" s="62" t="s">
        <v>27</v>
      </c>
    </row>
    <row r="45" spans="2:6" s="4" customFormat="1" x14ac:dyDescent="0.25">
      <c r="B45" s="62" t="s">
        <v>28</v>
      </c>
      <c r="E45" s="62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2023-02-02T20:37:47Z</cp:lastPrinted>
  <dcterms:created xsi:type="dcterms:W3CDTF">2019-12-03T19:16:57Z</dcterms:created>
  <dcterms:modified xsi:type="dcterms:W3CDTF">2023-02-02T20:37:56Z</dcterms:modified>
</cp:coreProperties>
</file>